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ปี 2570\คำเสนอของปม.แผ่นดิน ปี 70\แผนความต้องการฯครุภัณฑ์ ปี 70-74 และคู่มือ ปี 2570\2.คู่มือการจัดทำคำเสนอ พ.ศ. 2570\4. แบบฟอร์ม ปี 2570\7. แบบฟอร์มเสนอขอ คก.ยุทธศาสตร์ใหม่\"/>
    </mc:Choice>
  </mc:AlternateContent>
  <xr:revisionPtr revIDLastSave="0" documentId="13_ncr:1_{80A1EBE7-AB48-49A5-B466-17018F642544}" xr6:coauthVersionLast="36" xr6:coauthVersionMax="36" xr10:uidLastSave="{00000000-0000-0000-0000-000000000000}"/>
  <bookViews>
    <workbookView xWindow="0" yWindow="0" windowWidth="21600" windowHeight="9270" xr2:uid="{83B4D7D6-DBEF-4A9C-96F3-8B3C92511B1A}"/>
  </bookViews>
  <sheets>
    <sheet name="ยุทธศาสตร์ใหม่" sheetId="2" r:id="rId1"/>
  </sheets>
  <definedNames>
    <definedName name="_xlnm.Print_Area" localSheetId="0">ยุทธศาสตร์ใหม่!$A$1:$I$17</definedName>
    <definedName name="Q_01Government_ครอง" localSheetId="0">#REF!</definedName>
    <definedName name="Q_01Government_ครอง">#REF!</definedName>
    <definedName name="Q_02Government_ว่าง" localSheetId="0">#REF!</definedName>
    <definedName name="Q_02Government_ว่าง">#REF!</definedName>
    <definedName name="Q_06TotalGovern" localSheetId="0">#REF!</definedName>
    <definedName name="Q_06TotalGovern">#REF!</definedName>
    <definedName name="Q_07TotalGovern_ครอง" localSheetId="0">#REF!</definedName>
    <definedName name="Q_07TotalGovern_ครอง">#REF!</definedName>
    <definedName name="test" localSheetId="0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2" l="1"/>
  <c r="G12" i="2"/>
  <c r="G6" i="2"/>
</calcChain>
</file>

<file path=xl/sharedStrings.xml><?xml version="1.0" encoding="utf-8"?>
<sst xmlns="http://schemas.openxmlformats.org/spreadsheetml/2006/main" count="17" uniqueCount="15">
  <si>
    <t>ผลผลิต การพัฒนาศักยภาพกำลังคนสมรรถนะสูงเพื่อรองรับอุตสาหกรรมเป้าหมายของประเทศ</t>
  </si>
  <si>
    <t>มหาวิทยาลัยเทคโนโลยีราชมงคลรัตนโกสินทร์</t>
  </si>
  <si>
    <t>ลำดับ</t>
  </si>
  <si>
    <t>รายการ</t>
  </si>
  <si>
    <t>หน่วยนับ</t>
  </si>
  <si>
    <t>จำนวน</t>
  </si>
  <si>
    <t>ราคาต่อหน่วย</t>
  </si>
  <si>
    <t>วงเงิน
 (บาท)</t>
  </si>
  <si>
    <t>ผู้รับผิดชอบโครงการ
เบอร์โทรศัพท์</t>
  </si>
  <si>
    <t>หมายเหตุ</t>
  </si>
  <si>
    <t>หน่วยงาน</t>
  </si>
  <si>
    <t xml:space="preserve">รายการครุภัณฑ์ </t>
  </si>
  <si>
    <t>ฝึกอบรม</t>
  </si>
  <si>
    <t>.....</t>
  </si>
  <si>
    <t>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</si>
</sst>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4"/>
      <name val="Cordia New"/>
      <charset val="222"/>
    </font>
    <font>
      <sz val="10"/>
      <name val="Arial"/>
      <family val="2"/>
    </font>
    <font>
      <b/>
      <sz val="20"/>
      <name val="TH SarabunPSK"/>
      <family val="2"/>
    </font>
    <font>
      <sz val="26"/>
      <name val="TH SarabunPSK"/>
      <family val="2"/>
    </font>
    <font>
      <b/>
      <sz val="18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8"/>
      <color theme="1"/>
      <name val="TH SarabunPSK"/>
      <family val="2"/>
    </font>
    <font>
      <sz val="18"/>
      <color rgb="FFFF0000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0" xfId="1" applyFont="1"/>
    <xf numFmtId="0" fontId="4" fillId="0" borderId="0" xfId="1" applyFont="1" applyBorder="1" applyAlignment="1"/>
    <xf numFmtId="0" fontId="5" fillId="0" borderId="0" xfId="1" applyFont="1" applyBorder="1"/>
    <xf numFmtId="0" fontId="6" fillId="0" borderId="2" xfId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vertical="center"/>
    </xf>
    <xf numFmtId="3" fontId="7" fillId="2" borderId="9" xfId="1" applyNumberFormat="1" applyFont="1" applyFill="1" applyBorder="1" applyAlignment="1">
      <alignment horizontal="center" vertical="center"/>
    </xf>
    <xf numFmtId="0" fontId="8" fillId="2" borderId="9" xfId="1" applyFont="1" applyFill="1" applyBorder="1" applyAlignment="1">
      <alignment vertical="top"/>
    </xf>
    <xf numFmtId="0" fontId="9" fillId="3" borderId="0" xfId="1" applyFont="1" applyFill="1" applyBorder="1"/>
    <xf numFmtId="0" fontId="10" fillId="0" borderId="0" xfId="1" applyFont="1" applyFill="1" applyBorder="1" applyAlignment="1">
      <alignment vertical="top"/>
    </xf>
    <xf numFmtId="0" fontId="7" fillId="4" borderId="9" xfId="1" applyFont="1" applyFill="1" applyBorder="1" applyAlignment="1">
      <alignment vertical="center"/>
    </xf>
    <xf numFmtId="0" fontId="7" fillId="4" borderId="7" xfId="1" applyFont="1" applyFill="1" applyBorder="1" applyAlignment="1">
      <alignment vertical="center"/>
    </xf>
    <xf numFmtId="0" fontId="6" fillId="4" borderId="9" xfId="1" applyFont="1" applyFill="1" applyBorder="1" applyAlignment="1">
      <alignment horizontal="center" vertical="center"/>
    </xf>
    <xf numFmtId="3" fontId="7" fillId="4" borderId="9" xfId="1" applyNumberFormat="1" applyFont="1" applyFill="1" applyBorder="1" applyAlignment="1">
      <alignment horizontal="center" vertical="center"/>
    </xf>
    <xf numFmtId="0" fontId="8" fillId="4" borderId="9" xfId="1" applyFont="1" applyFill="1" applyBorder="1" applyAlignment="1">
      <alignment vertical="top"/>
    </xf>
    <xf numFmtId="0" fontId="8" fillId="0" borderId="9" xfId="1" applyFont="1" applyFill="1" applyBorder="1" applyAlignment="1">
      <alignment horizontal="center" vertical="top" wrapText="1"/>
    </xf>
    <xf numFmtId="0" fontId="8" fillId="0" borderId="9" xfId="1" quotePrefix="1" applyFont="1" applyFill="1" applyBorder="1" applyAlignment="1">
      <alignment horizontal="left" vertical="top" wrapText="1"/>
    </xf>
    <xf numFmtId="3" fontId="8" fillId="0" borderId="9" xfId="1" applyNumberFormat="1" applyFont="1" applyFill="1" applyBorder="1" applyAlignment="1">
      <alignment horizontal="center" vertical="top" wrapText="1"/>
    </xf>
    <xf numFmtId="0" fontId="9" fillId="0" borderId="0" xfId="1" applyFont="1" applyFill="1" applyBorder="1" applyAlignment="1">
      <alignment vertical="top"/>
    </xf>
    <xf numFmtId="0" fontId="7" fillId="5" borderId="9" xfId="1" applyFont="1" applyFill="1" applyBorder="1" applyAlignment="1">
      <alignment vertical="center"/>
    </xf>
    <xf numFmtId="0" fontId="7" fillId="5" borderId="7" xfId="1" applyFont="1" applyFill="1" applyBorder="1" applyAlignment="1">
      <alignment vertical="center"/>
    </xf>
    <xf numFmtId="0" fontId="6" fillId="5" borderId="9" xfId="1" applyFont="1" applyFill="1" applyBorder="1" applyAlignment="1">
      <alignment horizontal="center" vertical="center"/>
    </xf>
    <xf numFmtId="3" fontId="7" fillId="5" borderId="9" xfId="1" applyNumberFormat="1" applyFont="1" applyFill="1" applyBorder="1" applyAlignment="1">
      <alignment horizontal="center" vertical="center"/>
    </xf>
    <xf numFmtId="0" fontId="8" fillId="5" borderId="9" xfId="1" applyFont="1" applyFill="1" applyBorder="1" applyAlignment="1">
      <alignment vertical="top"/>
    </xf>
    <xf numFmtId="0" fontId="5" fillId="0" borderId="0" xfId="1" applyFont="1"/>
    <xf numFmtId="0" fontId="5" fillId="0" borderId="0" xfId="1" applyFont="1" applyAlignment="1">
      <alignment horizontal="center"/>
    </xf>
    <xf numFmtId="0" fontId="5" fillId="6" borderId="0" xfId="1" applyFont="1" applyFill="1" applyAlignment="1">
      <alignment horizontal="center" vertical="center"/>
    </xf>
    <xf numFmtId="0" fontId="5" fillId="6" borderId="0" xfId="1" applyFont="1" applyFill="1" applyAlignment="1">
      <alignment vertical="center"/>
    </xf>
    <xf numFmtId="0" fontId="5" fillId="6" borderId="0" xfId="1" applyFont="1" applyFill="1" applyAlignment="1"/>
    <xf numFmtId="0" fontId="8" fillId="0" borderId="7" xfId="1" applyFont="1" applyFill="1" applyBorder="1" applyAlignment="1">
      <alignment horizontal="center" vertical="top" wrapText="1"/>
    </xf>
    <xf numFmtId="0" fontId="2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7" fillId="2" borderId="6" xfId="1" applyFont="1" applyFill="1" applyBorder="1" applyAlignment="1">
      <alignment horizontal="left" vertical="center"/>
    </xf>
    <xf numFmtId="0" fontId="7" fillId="2" borderId="7" xfId="1" applyFont="1" applyFill="1" applyBorder="1" applyAlignment="1">
      <alignment horizontal="left" vertical="center"/>
    </xf>
    <xf numFmtId="0" fontId="7" fillId="2" borderId="8" xfId="1" applyFont="1" applyFill="1" applyBorder="1" applyAlignment="1">
      <alignment horizontal="left" vertical="center"/>
    </xf>
  </cellXfs>
  <cellStyles count="2">
    <cellStyle name="Normal 3" xfId="1" xr:uid="{058B1512-6A37-4CF2-BE5C-F5517D2F5074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E77EF-56A0-49EC-B0D6-1003B08C2B3C}">
  <dimension ref="A1:J17"/>
  <sheetViews>
    <sheetView tabSelected="1" view="pageBreakPreview" zoomScale="80" zoomScaleNormal="100" zoomScaleSheetLayoutView="80" workbookViewId="0">
      <selection activeCell="A3" sqref="A3:I3"/>
    </sheetView>
  </sheetViews>
  <sheetFormatPr defaultColWidth="10.42578125" defaultRowHeight="21" x14ac:dyDescent="0.35"/>
  <cols>
    <col min="1" max="1" width="13" style="28" customWidth="1"/>
    <col min="2" max="2" width="13" style="28" hidden="1" customWidth="1"/>
    <col min="3" max="3" width="60.140625" style="27" customWidth="1"/>
    <col min="4" max="5" width="11.28515625" style="29" customWidth="1"/>
    <col min="6" max="6" width="16.140625" style="30" customWidth="1"/>
    <col min="7" max="8" width="23.28515625" style="31" customWidth="1"/>
    <col min="9" max="9" width="33" style="27" customWidth="1"/>
    <col min="10" max="256" width="10.42578125" style="27"/>
    <col min="257" max="257" width="13" style="27" customWidth="1"/>
    <col min="258" max="258" width="0" style="27" hidden="1" customWidth="1"/>
    <col min="259" max="259" width="60.140625" style="27" customWidth="1"/>
    <col min="260" max="261" width="11.28515625" style="27" customWidth="1"/>
    <col min="262" max="262" width="16.140625" style="27" customWidth="1"/>
    <col min="263" max="264" width="23.28515625" style="27" customWidth="1"/>
    <col min="265" max="265" width="33" style="27" customWidth="1"/>
    <col min="266" max="512" width="10.42578125" style="27"/>
    <col min="513" max="513" width="13" style="27" customWidth="1"/>
    <col min="514" max="514" width="0" style="27" hidden="1" customWidth="1"/>
    <col min="515" max="515" width="60.140625" style="27" customWidth="1"/>
    <col min="516" max="517" width="11.28515625" style="27" customWidth="1"/>
    <col min="518" max="518" width="16.140625" style="27" customWidth="1"/>
    <col min="519" max="520" width="23.28515625" style="27" customWidth="1"/>
    <col min="521" max="521" width="33" style="27" customWidth="1"/>
    <col min="522" max="768" width="10.42578125" style="27"/>
    <col min="769" max="769" width="13" style="27" customWidth="1"/>
    <col min="770" max="770" width="0" style="27" hidden="1" customWidth="1"/>
    <col min="771" max="771" width="60.140625" style="27" customWidth="1"/>
    <col min="772" max="773" width="11.28515625" style="27" customWidth="1"/>
    <col min="774" max="774" width="16.140625" style="27" customWidth="1"/>
    <col min="775" max="776" width="23.28515625" style="27" customWidth="1"/>
    <col min="777" max="777" width="33" style="27" customWidth="1"/>
    <col min="778" max="1024" width="10.42578125" style="27"/>
    <col min="1025" max="1025" width="13" style="27" customWidth="1"/>
    <col min="1026" max="1026" width="0" style="27" hidden="1" customWidth="1"/>
    <col min="1027" max="1027" width="60.140625" style="27" customWidth="1"/>
    <col min="1028" max="1029" width="11.28515625" style="27" customWidth="1"/>
    <col min="1030" max="1030" width="16.140625" style="27" customWidth="1"/>
    <col min="1031" max="1032" width="23.28515625" style="27" customWidth="1"/>
    <col min="1033" max="1033" width="33" style="27" customWidth="1"/>
    <col min="1034" max="1280" width="10.42578125" style="27"/>
    <col min="1281" max="1281" width="13" style="27" customWidth="1"/>
    <col min="1282" max="1282" width="0" style="27" hidden="1" customWidth="1"/>
    <col min="1283" max="1283" width="60.140625" style="27" customWidth="1"/>
    <col min="1284" max="1285" width="11.28515625" style="27" customWidth="1"/>
    <col min="1286" max="1286" width="16.140625" style="27" customWidth="1"/>
    <col min="1287" max="1288" width="23.28515625" style="27" customWidth="1"/>
    <col min="1289" max="1289" width="33" style="27" customWidth="1"/>
    <col min="1290" max="1536" width="10.42578125" style="27"/>
    <col min="1537" max="1537" width="13" style="27" customWidth="1"/>
    <col min="1538" max="1538" width="0" style="27" hidden="1" customWidth="1"/>
    <col min="1539" max="1539" width="60.140625" style="27" customWidth="1"/>
    <col min="1540" max="1541" width="11.28515625" style="27" customWidth="1"/>
    <col min="1542" max="1542" width="16.140625" style="27" customWidth="1"/>
    <col min="1543" max="1544" width="23.28515625" style="27" customWidth="1"/>
    <col min="1545" max="1545" width="33" style="27" customWidth="1"/>
    <col min="1546" max="1792" width="10.42578125" style="27"/>
    <col min="1793" max="1793" width="13" style="27" customWidth="1"/>
    <col min="1794" max="1794" width="0" style="27" hidden="1" customWidth="1"/>
    <col min="1795" max="1795" width="60.140625" style="27" customWidth="1"/>
    <col min="1796" max="1797" width="11.28515625" style="27" customWidth="1"/>
    <col min="1798" max="1798" width="16.140625" style="27" customWidth="1"/>
    <col min="1799" max="1800" width="23.28515625" style="27" customWidth="1"/>
    <col min="1801" max="1801" width="33" style="27" customWidth="1"/>
    <col min="1802" max="2048" width="10.42578125" style="27"/>
    <col min="2049" max="2049" width="13" style="27" customWidth="1"/>
    <col min="2050" max="2050" width="0" style="27" hidden="1" customWidth="1"/>
    <col min="2051" max="2051" width="60.140625" style="27" customWidth="1"/>
    <col min="2052" max="2053" width="11.28515625" style="27" customWidth="1"/>
    <col min="2054" max="2054" width="16.140625" style="27" customWidth="1"/>
    <col min="2055" max="2056" width="23.28515625" style="27" customWidth="1"/>
    <col min="2057" max="2057" width="33" style="27" customWidth="1"/>
    <col min="2058" max="2304" width="10.42578125" style="27"/>
    <col min="2305" max="2305" width="13" style="27" customWidth="1"/>
    <col min="2306" max="2306" width="0" style="27" hidden="1" customWidth="1"/>
    <col min="2307" max="2307" width="60.140625" style="27" customWidth="1"/>
    <col min="2308" max="2309" width="11.28515625" style="27" customWidth="1"/>
    <col min="2310" max="2310" width="16.140625" style="27" customWidth="1"/>
    <col min="2311" max="2312" width="23.28515625" style="27" customWidth="1"/>
    <col min="2313" max="2313" width="33" style="27" customWidth="1"/>
    <col min="2314" max="2560" width="10.42578125" style="27"/>
    <col min="2561" max="2561" width="13" style="27" customWidth="1"/>
    <col min="2562" max="2562" width="0" style="27" hidden="1" customWidth="1"/>
    <col min="2563" max="2563" width="60.140625" style="27" customWidth="1"/>
    <col min="2564" max="2565" width="11.28515625" style="27" customWidth="1"/>
    <col min="2566" max="2566" width="16.140625" style="27" customWidth="1"/>
    <col min="2567" max="2568" width="23.28515625" style="27" customWidth="1"/>
    <col min="2569" max="2569" width="33" style="27" customWidth="1"/>
    <col min="2570" max="2816" width="10.42578125" style="27"/>
    <col min="2817" max="2817" width="13" style="27" customWidth="1"/>
    <col min="2818" max="2818" width="0" style="27" hidden="1" customWidth="1"/>
    <col min="2819" max="2819" width="60.140625" style="27" customWidth="1"/>
    <col min="2820" max="2821" width="11.28515625" style="27" customWidth="1"/>
    <col min="2822" max="2822" width="16.140625" style="27" customWidth="1"/>
    <col min="2823" max="2824" width="23.28515625" style="27" customWidth="1"/>
    <col min="2825" max="2825" width="33" style="27" customWidth="1"/>
    <col min="2826" max="3072" width="10.42578125" style="27"/>
    <col min="3073" max="3073" width="13" style="27" customWidth="1"/>
    <col min="3074" max="3074" width="0" style="27" hidden="1" customWidth="1"/>
    <col min="3075" max="3075" width="60.140625" style="27" customWidth="1"/>
    <col min="3076" max="3077" width="11.28515625" style="27" customWidth="1"/>
    <col min="3078" max="3078" width="16.140625" style="27" customWidth="1"/>
    <col min="3079" max="3080" width="23.28515625" style="27" customWidth="1"/>
    <col min="3081" max="3081" width="33" style="27" customWidth="1"/>
    <col min="3082" max="3328" width="10.42578125" style="27"/>
    <col min="3329" max="3329" width="13" style="27" customWidth="1"/>
    <col min="3330" max="3330" width="0" style="27" hidden="1" customWidth="1"/>
    <col min="3331" max="3331" width="60.140625" style="27" customWidth="1"/>
    <col min="3332" max="3333" width="11.28515625" style="27" customWidth="1"/>
    <col min="3334" max="3334" width="16.140625" style="27" customWidth="1"/>
    <col min="3335" max="3336" width="23.28515625" style="27" customWidth="1"/>
    <col min="3337" max="3337" width="33" style="27" customWidth="1"/>
    <col min="3338" max="3584" width="10.42578125" style="27"/>
    <col min="3585" max="3585" width="13" style="27" customWidth="1"/>
    <col min="3586" max="3586" width="0" style="27" hidden="1" customWidth="1"/>
    <col min="3587" max="3587" width="60.140625" style="27" customWidth="1"/>
    <col min="3588" max="3589" width="11.28515625" style="27" customWidth="1"/>
    <col min="3590" max="3590" width="16.140625" style="27" customWidth="1"/>
    <col min="3591" max="3592" width="23.28515625" style="27" customWidth="1"/>
    <col min="3593" max="3593" width="33" style="27" customWidth="1"/>
    <col min="3594" max="3840" width="10.42578125" style="27"/>
    <col min="3841" max="3841" width="13" style="27" customWidth="1"/>
    <col min="3842" max="3842" width="0" style="27" hidden="1" customWidth="1"/>
    <col min="3843" max="3843" width="60.140625" style="27" customWidth="1"/>
    <col min="3844" max="3845" width="11.28515625" style="27" customWidth="1"/>
    <col min="3846" max="3846" width="16.140625" style="27" customWidth="1"/>
    <col min="3847" max="3848" width="23.28515625" style="27" customWidth="1"/>
    <col min="3849" max="3849" width="33" style="27" customWidth="1"/>
    <col min="3850" max="4096" width="10.42578125" style="27"/>
    <col min="4097" max="4097" width="13" style="27" customWidth="1"/>
    <col min="4098" max="4098" width="0" style="27" hidden="1" customWidth="1"/>
    <col min="4099" max="4099" width="60.140625" style="27" customWidth="1"/>
    <col min="4100" max="4101" width="11.28515625" style="27" customWidth="1"/>
    <col min="4102" max="4102" width="16.140625" style="27" customWidth="1"/>
    <col min="4103" max="4104" width="23.28515625" style="27" customWidth="1"/>
    <col min="4105" max="4105" width="33" style="27" customWidth="1"/>
    <col min="4106" max="4352" width="10.42578125" style="27"/>
    <col min="4353" max="4353" width="13" style="27" customWidth="1"/>
    <col min="4354" max="4354" width="0" style="27" hidden="1" customWidth="1"/>
    <col min="4355" max="4355" width="60.140625" style="27" customWidth="1"/>
    <col min="4356" max="4357" width="11.28515625" style="27" customWidth="1"/>
    <col min="4358" max="4358" width="16.140625" style="27" customWidth="1"/>
    <col min="4359" max="4360" width="23.28515625" style="27" customWidth="1"/>
    <col min="4361" max="4361" width="33" style="27" customWidth="1"/>
    <col min="4362" max="4608" width="10.42578125" style="27"/>
    <col min="4609" max="4609" width="13" style="27" customWidth="1"/>
    <col min="4610" max="4610" width="0" style="27" hidden="1" customWidth="1"/>
    <col min="4611" max="4611" width="60.140625" style="27" customWidth="1"/>
    <col min="4612" max="4613" width="11.28515625" style="27" customWidth="1"/>
    <col min="4614" max="4614" width="16.140625" style="27" customWidth="1"/>
    <col min="4615" max="4616" width="23.28515625" style="27" customWidth="1"/>
    <col min="4617" max="4617" width="33" style="27" customWidth="1"/>
    <col min="4618" max="4864" width="10.42578125" style="27"/>
    <col min="4865" max="4865" width="13" style="27" customWidth="1"/>
    <col min="4866" max="4866" width="0" style="27" hidden="1" customWidth="1"/>
    <col min="4867" max="4867" width="60.140625" style="27" customWidth="1"/>
    <col min="4868" max="4869" width="11.28515625" style="27" customWidth="1"/>
    <col min="4870" max="4870" width="16.140625" style="27" customWidth="1"/>
    <col min="4871" max="4872" width="23.28515625" style="27" customWidth="1"/>
    <col min="4873" max="4873" width="33" style="27" customWidth="1"/>
    <col min="4874" max="5120" width="10.42578125" style="27"/>
    <col min="5121" max="5121" width="13" style="27" customWidth="1"/>
    <col min="5122" max="5122" width="0" style="27" hidden="1" customWidth="1"/>
    <col min="5123" max="5123" width="60.140625" style="27" customWidth="1"/>
    <col min="5124" max="5125" width="11.28515625" style="27" customWidth="1"/>
    <col min="5126" max="5126" width="16.140625" style="27" customWidth="1"/>
    <col min="5127" max="5128" width="23.28515625" style="27" customWidth="1"/>
    <col min="5129" max="5129" width="33" style="27" customWidth="1"/>
    <col min="5130" max="5376" width="10.42578125" style="27"/>
    <col min="5377" max="5377" width="13" style="27" customWidth="1"/>
    <col min="5378" max="5378" width="0" style="27" hidden="1" customWidth="1"/>
    <col min="5379" max="5379" width="60.140625" style="27" customWidth="1"/>
    <col min="5380" max="5381" width="11.28515625" style="27" customWidth="1"/>
    <col min="5382" max="5382" width="16.140625" style="27" customWidth="1"/>
    <col min="5383" max="5384" width="23.28515625" style="27" customWidth="1"/>
    <col min="5385" max="5385" width="33" style="27" customWidth="1"/>
    <col min="5386" max="5632" width="10.42578125" style="27"/>
    <col min="5633" max="5633" width="13" style="27" customWidth="1"/>
    <col min="5634" max="5634" width="0" style="27" hidden="1" customWidth="1"/>
    <col min="5635" max="5635" width="60.140625" style="27" customWidth="1"/>
    <col min="5636" max="5637" width="11.28515625" style="27" customWidth="1"/>
    <col min="5638" max="5638" width="16.140625" style="27" customWidth="1"/>
    <col min="5639" max="5640" width="23.28515625" style="27" customWidth="1"/>
    <col min="5641" max="5641" width="33" style="27" customWidth="1"/>
    <col min="5642" max="5888" width="10.42578125" style="27"/>
    <col min="5889" max="5889" width="13" style="27" customWidth="1"/>
    <col min="5890" max="5890" width="0" style="27" hidden="1" customWidth="1"/>
    <col min="5891" max="5891" width="60.140625" style="27" customWidth="1"/>
    <col min="5892" max="5893" width="11.28515625" style="27" customWidth="1"/>
    <col min="5894" max="5894" width="16.140625" style="27" customWidth="1"/>
    <col min="5895" max="5896" width="23.28515625" style="27" customWidth="1"/>
    <col min="5897" max="5897" width="33" style="27" customWidth="1"/>
    <col min="5898" max="6144" width="10.42578125" style="27"/>
    <col min="6145" max="6145" width="13" style="27" customWidth="1"/>
    <col min="6146" max="6146" width="0" style="27" hidden="1" customWidth="1"/>
    <col min="6147" max="6147" width="60.140625" style="27" customWidth="1"/>
    <col min="6148" max="6149" width="11.28515625" style="27" customWidth="1"/>
    <col min="6150" max="6150" width="16.140625" style="27" customWidth="1"/>
    <col min="6151" max="6152" width="23.28515625" style="27" customWidth="1"/>
    <col min="6153" max="6153" width="33" style="27" customWidth="1"/>
    <col min="6154" max="6400" width="10.42578125" style="27"/>
    <col min="6401" max="6401" width="13" style="27" customWidth="1"/>
    <col min="6402" max="6402" width="0" style="27" hidden="1" customWidth="1"/>
    <col min="6403" max="6403" width="60.140625" style="27" customWidth="1"/>
    <col min="6404" max="6405" width="11.28515625" style="27" customWidth="1"/>
    <col min="6406" max="6406" width="16.140625" style="27" customWidth="1"/>
    <col min="6407" max="6408" width="23.28515625" style="27" customWidth="1"/>
    <col min="6409" max="6409" width="33" style="27" customWidth="1"/>
    <col min="6410" max="6656" width="10.42578125" style="27"/>
    <col min="6657" max="6657" width="13" style="27" customWidth="1"/>
    <col min="6658" max="6658" width="0" style="27" hidden="1" customWidth="1"/>
    <col min="6659" max="6659" width="60.140625" style="27" customWidth="1"/>
    <col min="6660" max="6661" width="11.28515625" style="27" customWidth="1"/>
    <col min="6662" max="6662" width="16.140625" style="27" customWidth="1"/>
    <col min="6663" max="6664" width="23.28515625" style="27" customWidth="1"/>
    <col min="6665" max="6665" width="33" style="27" customWidth="1"/>
    <col min="6666" max="6912" width="10.42578125" style="27"/>
    <col min="6913" max="6913" width="13" style="27" customWidth="1"/>
    <col min="6914" max="6914" width="0" style="27" hidden="1" customWidth="1"/>
    <col min="6915" max="6915" width="60.140625" style="27" customWidth="1"/>
    <col min="6916" max="6917" width="11.28515625" style="27" customWidth="1"/>
    <col min="6918" max="6918" width="16.140625" style="27" customWidth="1"/>
    <col min="6919" max="6920" width="23.28515625" style="27" customWidth="1"/>
    <col min="6921" max="6921" width="33" style="27" customWidth="1"/>
    <col min="6922" max="7168" width="10.42578125" style="27"/>
    <col min="7169" max="7169" width="13" style="27" customWidth="1"/>
    <col min="7170" max="7170" width="0" style="27" hidden="1" customWidth="1"/>
    <col min="7171" max="7171" width="60.140625" style="27" customWidth="1"/>
    <col min="7172" max="7173" width="11.28515625" style="27" customWidth="1"/>
    <col min="7174" max="7174" width="16.140625" style="27" customWidth="1"/>
    <col min="7175" max="7176" width="23.28515625" style="27" customWidth="1"/>
    <col min="7177" max="7177" width="33" style="27" customWidth="1"/>
    <col min="7178" max="7424" width="10.42578125" style="27"/>
    <col min="7425" max="7425" width="13" style="27" customWidth="1"/>
    <col min="7426" max="7426" width="0" style="27" hidden="1" customWidth="1"/>
    <col min="7427" max="7427" width="60.140625" style="27" customWidth="1"/>
    <col min="7428" max="7429" width="11.28515625" style="27" customWidth="1"/>
    <col min="7430" max="7430" width="16.140625" style="27" customWidth="1"/>
    <col min="7431" max="7432" width="23.28515625" style="27" customWidth="1"/>
    <col min="7433" max="7433" width="33" style="27" customWidth="1"/>
    <col min="7434" max="7680" width="10.42578125" style="27"/>
    <col min="7681" max="7681" width="13" style="27" customWidth="1"/>
    <col min="7682" max="7682" width="0" style="27" hidden="1" customWidth="1"/>
    <col min="7683" max="7683" width="60.140625" style="27" customWidth="1"/>
    <col min="7684" max="7685" width="11.28515625" style="27" customWidth="1"/>
    <col min="7686" max="7686" width="16.140625" style="27" customWidth="1"/>
    <col min="7687" max="7688" width="23.28515625" style="27" customWidth="1"/>
    <col min="7689" max="7689" width="33" style="27" customWidth="1"/>
    <col min="7690" max="7936" width="10.42578125" style="27"/>
    <col min="7937" max="7937" width="13" style="27" customWidth="1"/>
    <col min="7938" max="7938" width="0" style="27" hidden="1" customWidth="1"/>
    <col min="7939" max="7939" width="60.140625" style="27" customWidth="1"/>
    <col min="7940" max="7941" width="11.28515625" style="27" customWidth="1"/>
    <col min="7942" max="7942" width="16.140625" style="27" customWidth="1"/>
    <col min="7943" max="7944" width="23.28515625" style="27" customWidth="1"/>
    <col min="7945" max="7945" width="33" style="27" customWidth="1"/>
    <col min="7946" max="8192" width="10.42578125" style="27"/>
    <col min="8193" max="8193" width="13" style="27" customWidth="1"/>
    <col min="8194" max="8194" width="0" style="27" hidden="1" customWidth="1"/>
    <col min="8195" max="8195" width="60.140625" style="27" customWidth="1"/>
    <col min="8196" max="8197" width="11.28515625" style="27" customWidth="1"/>
    <col min="8198" max="8198" width="16.140625" style="27" customWidth="1"/>
    <col min="8199" max="8200" width="23.28515625" style="27" customWidth="1"/>
    <col min="8201" max="8201" width="33" style="27" customWidth="1"/>
    <col min="8202" max="8448" width="10.42578125" style="27"/>
    <col min="8449" max="8449" width="13" style="27" customWidth="1"/>
    <col min="8450" max="8450" width="0" style="27" hidden="1" customWidth="1"/>
    <col min="8451" max="8451" width="60.140625" style="27" customWidth="1"/>
    <col min="8452" max="8453" width="11.28515625" style="27" customWidth="1"/>
    <col min="8454" max="8454" width="16.140625" style="27" customWidth="1"/>
    <col min="8455" max="8456" width="23.28515625" style="27" customWidth="1"/>
    <col min="8457" max="8457" width="33" style="27" customWidth="1"/>
    <col min="8458" max="8704" width="10.42578125" style="27"/>
    <col min="8705" max="8705" width="13" style="27" customWidth="1"/>
    <col min="8706" max="8706" width="0" style="27" hidden="1" customWidth="1"/>
    <col min="8707" max="8707" width="60.140625" style="27" customWidth="1"/>
    <col min="8708" max="8709" width="11.28515625" style="27" customWidth="1"/>
    <col min="8710" max="8710" width="16.140625" style="27" customWidth="1"/>
    <col min="8711" max="8712" width="23.28515625" style="27" customWidth="1"/>
    <col min="8713" max="8713" width="33" style="27" customWidth="1"/>
    <col min="8714" max="8960" width="10.42578125" style="27"/>
    <col min="8961" max="8961" width="13" style="27" customWidth="1"/>
    <col min="8962" max="8962" width="0" style="27" hidden="1" customWidth="1"/>
    <col min="8963" max="8963" width="60.140625" style="27" customWidth="1"/>
    <col min="8964" max="8965" width="11.28515625" style="27" customWidth="1"/>
    <col min="8966" max="8966" width="16.140625" style="27" customWidth="1"/>
    <col min="8967" max="8968" width="23.28515625" style="27" customWidth="1"/>
    <col min="8969" max="8969" width="33" style="27" customWidth="1"/>
    <col min="8970" max="9216" width="10.42578125" style="27"/>
    <col min="9217" max="9217" width="13" style="27" customWidth="1"/>
    <col min="9218" max="9218" width="0" style="27" hidden="1" customWidth="1"/>
    <col min="9219" max="9219" width="60.140625" style="27" customWidth="1"/>
    <col min="9220" max="9221" width="11.28515625" style="27" customWidth="1"/>
    <col min="9222" max="9222" width="16.140625" style="27" customWidth="1"/>
    <col min="9223" max="9224" width="23.28515625" style="27" customWidth="1"/>
    <col min="9225" max="9225" width="33" style="27" customWidth="1"/>
    <col min="9226" max="9472" width="10.42578125" style="27"/>
    <col min="9473" max="9473" width="13" style="27" customWidth="1"/>
    <col min="9474" max="9474" width="0" style="27" hidden="1" customWidth="1"/>
    <col min="9475" max="9475" width="60.140625" style="27" customWidth="1"/>
    <col min="9476" max="9477" width="11.28515625" style="27" customWidth="1"/>
    <col min="9478" max="9478" width="16.140625" style="27" customWidth="1"/>
    <col min="9479" max="9480" width="23.28515625" style="27" customWidth="1"/>
    <col min="9481" max="9481" width="33" style="27" customWidth="1"/>
    <col min="9482" max="9728" width="10.42578125" style="27"/>
    <col min="9729" max="9729" width="13" style="27" customWidth="1"/>
    <col min="9730" max="9730" width="0" style="27" hidden="1" customWidth="1"/>
    <col min="9731" max="9731" width="60.140625" style="27" customWidth="1"/>
    <col min="9732" max="9733" width="11.28515625" style="27" customWidth="1"/>
    <col min="9734" max="9734" width="16.140625" style="27" customWidth="1"/>
    <col min="9735" max="9736" width="23.28515625" style="27" customWidth="1"/>
    <col min="9737" max="9737" width="33" style="27" customWidth="1"/>
    <col min="9738" max="9984" width="10.42578125" style="27"/>
    <col min="9985" max="9985" width="13" style="27" customWidth="1"/>
    <col min="9986" max="9986" width="0" style="27" hidden="1" customWidth="1"/>
    <col min="9987" max="9987" width="60.140625" style="27" customWidth="1"/>
    <col min="9988" max="9989" width="11.28515625" style="27" customWidth="1"/>
    <col min="9990" max="9990" width="16.140625" style="27" customWidth="1"/>
    <col min="9991" max="9992" width="23.28515625" style="27" customWidth="1"/>
    <col min="9993" max="9993" width="33" style="27" customWidth="1"/>
    <col min="9994" max="10240" width="10.42578125" style="27"/>
    <col min="10241" max="10241" width="13" style="27" customWidth="1"/>
    <col min="10242" max="10242" width="0" style="27" hidden="1" customWidth="1"/>
    <col min="10243" max="10243" width="60.140625" style="27" customWidth="1"/>
    <col min="10244" max="10245" width="11.28515625" style="27" customWidth="1"/>
    <col min="10246" max="10246" width="16.140625" style="27" customWidth="1"/>
    <col min="10247" max="10248" width="23.28515625" style="27" customWidth="1"/>
    <col min="10249" max="10249" width="33" style="27" customWidth="1"/>
    <col min="10250" max="10496" width="10.42578125" style="27"/>
    <col min="10497" max="10497" width="13" style="27" customWidth="1"/>
    <col min="10498" max="10498" width="0" style="27" hidden="1" customWidth="1"/>
    <col min="10499" max="10499" width="60.140625" style="27" customWidth="1"/>
    <col min="10500" max="10501" width="11.28515625" style="27" customWidth="1"/>
    <col min="10502" max="10502" width="16.140625" style="27" customWidth="1"/>
    <col min="10503" max="10504" width="23.28515625" style="27" customWidth="1"/>
    <col min="10505" max="10505" width="33" style="27" customWidth="1"/>
    <col min="10506" max="10752" width="10.42578125" style="27"/>
    <col min="10753" max="10753" width="13" style="27" customWidth="1"/>
    <col min="10754" max="10754" width="0" style="27" hidden="1" customWidth="1"/>
    <col min="10755" max="10755" width="60.140625" style="27" customWidth="1"/>
    <col min="10756" max="10757" width="11.28515625" style="27" customWidth="1"/>
    <col min="10758" max="10758" width="16.140625" style="27" customWidth="1"/>
    <col min="10759" max="10760" width="23.28515625" style="27" customWidth="1"/>
    <col min="10761" max="10761" width="33" style="27" customWidth="1"/>
    <col min="10762" max="11008" width="10.42578125" style="27"/>
    <col min="11009" max="11009" width="13" style="27" customWidth="1"/>
    <col min="11010" max="11010" width="0" style="27" hidden="1" customWidth="1"/>
    <col min="11011" max="11011" width="60.140625" style="27" customWidth="1"/>
    <col min="11012" max="11013" width="11.28515625" style="27" customWidth="1"/>
    <col min="11014" max="11014" width="16.140625" style="27" customWidth="1"/>
    <col min="11015" max="11016" width="23.28515625" style="27" customWidth="1"/>
    <col min="11017" max="11017" width="33" style="27" customWidth="1"/>
    <col min="11018" max="11264" width="10.42578125" style="27"/>
    <col min="11265" max="11265" width="13" style="27" customWidth="1"/>
    <col min="11266" max="11266" width="0" style="27" hidden="1" customWidth="1"/>
    <col min="11267" max="11267" width="60.140625" style="27" customWidth="1"/>
    <col min="11268" max="11269" width="11.28515625" style="27" customWidth="1"/>
    <col min="11270" max="11270" width="16.140625" style="27" customWidth="1"/>
    <col min="11271" max="11272" width="23.28515625" style="27" customWidth="1"/>
    <col min="11273" max="11273" width="33" style="27" customWidth="1"/>
    <col min="11274" max="11520" width="10.42578125" style="27"/>
    <col min="11521" max="11521" width="13" style="27" customWidth="1"/>
    <col min="11522" max="11522" width="0" style="27" hidden="1" customWidth="1"/>
    <col min="11523" max="11523" width="60.140625" style="27" customWidth="1"/>
    <col min="11524" max="11525" width="11.28515625" style="27" customWidth="1"/>
    <col min="11526" max="11526" width="16.140625" style="27" customWidth="1"/>
    <col min="11527" max="11528" width="23.28515625" style="27" customWidth="1"/>
    <col min="11529" max="11529" width="33" style="27" customWidth="1"/>
    <col min="11530" max="11776" width="10.42578125" style="27"/>
    <col min="11777" max="11777" width="13" style="27" customWidth="1"/>
    <col min="11778" max="11778" width="0" style="27" hidden="1" customWidth="1"/>
    <col min="11779" max="11779" width="60.140625" style="27" customWidth="1"/>
    <col min="11780" max="11781" width="11.28515625" style="27" customWidth="1"/>
    <col min="11782" max="11782" width="16.140625" style="27" customWidth="1"/>
    <col min="11783" max="11784" width="23.28515625" style="27" customWidth="1"/>
    <col min="11785" max="11785" width="33" style="27" customWidth="1"/>
    <col min="11786" max="12032" width="10.42578125" style="27"/>
    <col min="12033" max="12033" width="13" style="27" customWidth="1"/>
    <col min="12034" max="12034" width="0" style="27" hidden="1" customWidth="1"/>
    <col min="12035" max="12035" width="60.140625" style="27" customWidth="1"/>
    <col min="12036" max="12037" width="11.28515625" style="27" customWidth="1"/>
    <col min="12038" max="12038" width="16.140625" style="27" customWidth="1"/>
    <col min="12039" max="12040" width="23.28515625" style="27" customWidth="1"/>
    <col min="12041" max="12041" width="33" style="27" customWidth="1"/>
    <col min="12042" max="12288" width="10.42578125" style="27"/>
    <col min="12289" max="12289" width="13" style="27" customWidth="1"/>
    <col min="12290" max="12290" width="0" style="27" hidden="1" customWidth="1"/>
    <col min="12291" max="12291" width="60.140625" style="27" customWidth="1"/>
    <col min="12292" max="12293" width="11.28515625" style="27" customWidth="1"/>
    <col min="12294" max="12294" width="16.140625" style="27" customWidth="1"/>
    <col min="12295" max="12296" width="23.28515625" style="27" customWidth="1"/>
    <col min="12297" max="12297" width="33" style="27" customWidth="1"/>
    <col min="12298" max="12544" width="10.42578125" style="27"/>
    <col min="12545" max="12545" width="13" style="27" customWidth="1"/>
    <col min="12546" max="12546" width="0" style="27" hidden="1" customWidth="1"/>
    <col min="12547" max="12547" width="60.140625" style="27" customWidth="1"/>
    <col min="12548" max="12549" width="11.28515625" style="27" customWidth="1"/>
    <col min="12550" max="12550" width="16.140625" style="27" customWidth="1"/>
    <col min="12551" max="12552" width="23.28515625" style="27" customWidth="1"/>
    <col min="12553" max="12553" width="33" style="27" customWidth="1"/>
    <col min="12554" max="12800" width="10.42578125" style="27"/>
    <col min="12801" max="12801" width="13" style="27" customWidth="1"/>
    <col min="12802" max="12802" width="0" style="27" hidden="1" customWidth="1"/>
    <col min="12803" max="12803" width="60.140625" style="27" customWidth="1"/>
    <col min="12804" max="12805" width="11.28515625" style="27" customWidth="1"/>
    <col min="12806" max="12806" width="16.140625" style="27" customWidth="1"/>
    <col min="12807" max="12808" width="23.28515625" style="27" customWidth="1"/>
    <col min="12809" max="12809" width="33" style="27" customWidth="1"/>
    <col min="12810" max="13056" width="10.42578125" style="27"/>
    <col min="13057" max="13057" width="13" style="27" customWidth="1"/>
    <col min="13058" max="13058" width="0" style="27" hidden="1" customWidth="1"/>
    <col min="13059" max="13059" width="60.140625" style="27" customWidth="1"/>
    <col min="13060" max="13061" width="11.28515625" style="27" customWidth="1"/>
    <col min="13062" max="13062" width="16.140625" style="27" customWidth="1"/>
    <col min="13063" max="13064" width="23.28515625" style="27" customWidth="1"/>
    <col min="13065" max="13065" width="33" style="27" customWidth="1"/>
    <col min="13066" max="13312" width="10.42578125" style="27"/>
    <col min="13313" max="13313" width="13" style="27" customWidth="1"/>
    <col min="13314" max="13314" width="0" style="27" hidden="1" customWidth="1"/>
    <col min="13315" max="13315" width="60.140625" style="27" customWidth="1"/>
    <col min="13316" max="13317" width="11.28515625" style="27" customWidth="1"/>
    <col min="13318" max="13318" width="16.140625" style="27" customWidth="1"/>
    <col min="13319" max="13320" width="23.28515625" style="27" customWidth="1"/>
    <col min="13321" max="13321" width="33" style="27" customWidth="1"/>
    <col min="13322" max="13568" width="10.42578125" style="27"/>
    <col min="13569" max="13569" width="13" style="27" customWidth="1"/>
    <col min="13570" max="13570" width="0" style="27" hidden="1" customWidth="1"/>
    <col min="13571" max="13571" width="60.140625" style="27" customWidth="1"/>
    <col min="13572" max="13573" width="11.28515625" style="27" customWidth="1"/>
    <col min="13574" max="13574" width="16.140625" style="27" customWidth="1"/>
    <col min="13575" max="13576" width="23.28515625" style="27" customWidth="1"/>
    <col min="13577" max="13577" width="33" style="27" customWidth="1"/>
    <col min="13578" max="13824" width="10.42578125" style="27"/>
    <col min="13825" max="13825" width="13" style="27" customWidth="1"/>
    <col min="13826" max="13826" width="0" style="27" hidden="1" customWidth="1"/>
    <col min="13827" max="13827" width="60.140625" style="27" customWidth="1"/>
    <col min="13828" max="13829" width="11.28515625" style="27" customWidth="1"/>
    <col min="13830" max="13830" width="16.140625" style="27" customWidth="1"/>
    <col min="13831" max="13832" width="23.28515625" style="27" customWidth="1"/>
    <col min="13833" max="13833" width="33" style="27" customWidth="1"/>
    <col min="13834" max="14080" width="10.42578125" style="27"/>
    <col min="14081" max="14081" width="13" style="27" customWidth="1"/>
    <col min="14082" max="14082" width="0" style="27" hidden="1" customWidth="1"/>
    <col min="14083" max="14083" width="60.140625" style="27" customWidth="1"/>
    <col min="14084" max="14085" width="11.28515625" style="27" customWidth="1"/>
    <col min="14086" max="14086" width="16.140625" style="27" customWidth="1"/>
    <col min="14087" max="14088" width="23.28515625" style="27" customWidth="1"/>
    <col min="14089" max="14089" width="33" style="27" customWidth="1"/>
    <col min="14090" max="14336" width="10.42578125" style="27"/>
    <col min="14337" max="14337" width="13" style="27" customWidth="1"/>
    <col min="14338" max="14338" width="0" style="27" hidden="1" customWidth="1"/>
    <col min="14339" max="14339" width="60.140625" style="27" customWidth="1"/>
    <col min="14340" max="14341" width="11.28515625" style="27" customWidth="1"/>
    <col min="14342" max="14342" width="16.140625" style="27" customWidth="1"/>
    <col min="14343" max="14344" width="23.28515625" style="27" customWidth="1"/>
    <col min="14345" max="14345" width="33" style="27" customWidth="1"/>
    <col min="14346" max="14592" width="10.42578125" style="27"/>
    <col min="14593" max="14593" width="13" style="27" customWidth="1"/>
    <col min="14594" max="14594" width="0" style="27" hidden="1" customWidth="1"/>
    <col min="14595" max="14595" width="60.140625" style="27" customWidth="1"/>
    <col min="14596" max="14597" width="11.28515625" style="27" customWidth="1"/>
    <col min="14598" max="14598" width="16.140625" style="27" customWidth="1"/>
    <col min="14599" max="14600" width="23.28515625" style="27" customWidth="1"/>
    <col min="14601" max="14601" width="33" style="27" customWidth="1"/>
    <col min="14602" max="14848" width="10.42578125" style="27"/>
    <col min="14849" max="14849" width="13" style="27" customWidth="1"/>
    <col min="14850" max="14850" width="0" style="27" hidden="1" customWidth="1"/>
    <col min="14851" max="14851" width="60.140625" style="27" customWidth="1"/>
    <col min="14852" max="14853" width="11.28515625" style="27" customWidth="1"/>
    <col min="14854" max="14854" width="16.140625" style="27" customWidth="1"/>
    <col min="14855" max="14856" width="23.28515625" style="27" customWidth="1"/>
    <col min="14857" max="14857" width="33" style="27" customWidth="1"/>
    <col min="14858" max="15104" width="10.42578125" style="27"/>
    <col min="15105" max="15105" width="13" style="27" customWidth="1"/>
    <col min="15106" max="15106" width="0" style="27" hidden="1" customWidth="1"/>
    <col min="15107" max="15107" width="60.140625" style="27" customWidth="1"/>
    <col min="15108" max="15109" width="11.28515625" style="27" customWidth="1"/>
    <col min="15110" max="15110" width="16.140625" style="27" customWidth="1"/>
    <col min="15111" max="15112" width="23.28515625" style="27" customWidth="1"/>
    <col min="15113" max="15113" width="33" style="27" customWidth="1"/>
    <col min="15114" max="15360" width="10.42578125" style="27"/>
    <col min="15361" max="15361" width="13" style="27" customWidth="1"/>
    <col min="15362" max="15362" width="0" style="27" hidden="1" customWidth="1"/>
    <col min="15363" max="15363" width="60.140625" style="27" customWidth="1"/>
    <col min="15364" max="15365" width="11.28515625" style="27" customWidth="1"/>
    <col min="15366" max="15366" width="16.140625" style="27" customWidth="1"/>
    <col min="15367" max="15368" width="23.28515625" style="27" customWidth="1"/>
    <col min="15369" max="15369" width="33" style="27" customWidth="1"/>
    <col min="15370" max="15616" width="10.42578125" style="27"/>
    <col min="15617" max="15617" width="13" style="27" customWidth="1"/>
    <col min="15618" max="15618" width="0" style="27" hidden="1" customWidth="1"/>
    <col min="15619" max="15619" width="60.140625" style="27" customWidth="1"/>
    <col min="15620" max="15621" width="11.28515625" style="27" customWidth="1"/>
    <col min="15622" max="15622" width="16.140625" style="27" customWidth="1"/>
    <col min="15623" max="15624" width="23.28515625" style="27" customWidth="1"/>
    <col min="15625" max="15625" width="33" style="27" customWidth="1"/>
    <col min="15626" max="15872" width="10.42578125" style="27"/>
    <col min="15873" max="15873" width="13" style="27" customWidth="1"/>
    <col min="15874" max="15874" width="0" style="27" hidden="1" customWidth="1"/>
    <col min="15875" max="15875" width="60.140625" style="27" customWidth="1"/>
    <col min="15876" max="15877" width="11.28515625" style="27" customWidth="1"/>
    <col min="15878" max="15878" width="16.140625" style="27" customWidth="1"/>
    <col min="15879" max="15880" width="23.28515625" style="27" customWidth="1"/>
    <col min="15881" max="15881" width="33" style="27" customWidth="1"/>
    <col min="15882" max="16128" width="10.42578125" style="27"/>
    <col min="16129" max="16129" width="13" style="27" customWidth="1"/>
    <col min="16130" max="16130" width="0" style="27" hidden="1" customWidth="1"/>
    <col min="16131" max="16131" width="60.140625" style="27" customWidth="1"/>
    <col min="16132" max="16133" width="11.28515625" style="27" customWidth="1"/>
    <col min="16134" max="16134" width="16.140625" style="27" customWidth="1"/>
    <col min="16135" max="16136" width="23.28515625" style="27" customWidth="1"/>
    <col min="16137" max="16137" width="33" style="27" customWidth="1"/>
    <col min="16138" max="16384" width="10.42578125" style="27"/>
  </cols>
  <sheetData>
    <row r="1" spans="1:10" s="1" customFormat="1" ht="51" customHeight="1" x14ac:dyDescent="0.5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spans="1:10" s="1" customFormat="1" ht="30" customHeight="1" x14ac:dyDescent="0.5">
      <c r="A2" s="34" t="s">
        <v>1</v>
      </c>
      <c r="B2" s="34"/>
      <c r="C2" s="34"/>
      <c r="D2" s="34"/>
      <c r="E2" s="34"/>
      <c r="F2" s="34"/>
      <c r="G2" s="34"/>
      <c r="H2" s="34"/>
      <c r="I2" s="34"/>
    </row>
    <row r="3" spans="1:10" s="3" customFormat="1" ht="30" customHeight="1" x14ac:dyDescent="0.35">
      <c r="A3" s="35"/>
      <c r="B3" s="35"/>
      <c r="C3" s="35"/>
      <c r="D3" s="35"/>
      <c r="E3" s="35"/>
      <c r="F3" s="35"/>
      <c r="G3" s="35"/>
      <c r="H3" s="35"/>
      <c r="I3" s="35"/>
      <c r="J3" s="2"/>
    </row>
    <row r="4" spans="1:10" s="3" customFormat="1" ht="63.75" customHeight="1" x14ac:dyDescent="0.35">
      <c r="A4" s="4"/>
      <c r="B4" s="5" t="s">
        <v>2</v>
      </c>
      <c r="C4" s="6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</row>
    <row r="5" spans="1:10" s="11" customFormat="1" ht="51" customHeight="1" x14ac:dyDescent="0.35">
      <c r="A5" s="36" t="s">
        <v>10</v>
      </c>
      <c r="B5" s="37"/>
      <c r="C5" s="38"/>
      <c r="D5" s="8"/>
      <c r="E5" s="8"/>
      <c r="F5" s="8"/>
      <c r="G5" s="9">
        <f>SUM(G6,G12)</f>
        <v>0</v>
      </c>
      <c r="H5" s="9"/>
      <c r="I5" s="10"/>
    </row>
    <row r="6" spans="1:10" s="12" customFormat="1" ht="30" customHeight="1" x14ac:dyDescent="0.35">
      <c r="A6" s="13"/>
      <c r="B6" s="14"/>
      <c r="C6" s="15" t="s">
        <v>11</v>
      </c>
      <c r="D6" s="13"/>
      <c r="E6" s="13"/>
      <c r="F6" s="13"/>
      <c r="G6" s="16">
        <f>SUM(G7)</f>
        <v>0</v>
      </c>
      <c r="H6" s="16"/>
      <c r="I6" s="17"/>
      <c r="J6" s="11"/>
    </row>
    <row r="7" spans="1:10" s="12" customFormat="1" ht="23.25" x14ac:dyDescent="0.5">
      <c r="A7" s="18">
        <v>1</v>
      </c>
      <c r="B7" s="18"/>
      <c r="C7" s="19"/>
      <c r="D7" s="18"/>
      <c r="E7" s="18"/>
      <c r="F7" s="20"/>
      <c r="G7" s="20"/>
      <c r="H7" s="20"/>
      <c r="I7" s="20"/>
      <c r="J7" s="21"/>
    </row>
    <row r="8" spans="1:10" s="12" customFormat="1" ht="23.25" x14ac:dyDescent="0.5">
      <c r="A8" s="18">
        <v>2</v>
      </c>
      <c r="B8" s="32"/>
      <c r="C8" s="19"/>
      <c r="D8" s="18"/>
      <c r="E8" s="18"/>
      <c r="F8" s="20"/>
      <c r="G8" s="20"/>
      <c r="H8" s="20"/>
      <c r="I8" s="20"/>
      <c r="J8" s="21"/>
    </row>
    <row r="9" spans="1:10" s="12" customFormat="1" ht="23.25" x14ac:dyDescent="0.5">
      <c r="A9" s="18">
        <v>3</v>
      </c>
      <c r="B9" s="32"/>
      <c r="C9" s="19"/>
      <c r="D9" s="18"/>
      <c r="E9" s="18"/>
      <c r="F9" s="20"/>
      <c r="G9" s="20"/>
      <c r="H9" s="20"/>
      <c r="I9" s="20"/>
      <c r="J9" s="21"/>
    </row>
    <row r="10" spans="1:10" s="12" customFormat="1" ht="23.25" x14ac:dyDescent="0.5">
      <c r="A10" s="18" t="s">
        <v>13</v>
      </c>
      <c r="B10" s="32"/>
      <c r="C10" s="19"/>
      <c r="D10" s="18"/>
      <c r="E10" s="18"/>
      <c r="F10" s="20"/>
      <c r="G10" s="20"/>
      <c r="H10" s="20"/>
      <c r="I10" s="20"/>
      <c r="J10" s="21"/>
    </row>
    <row r="11" spans="1:10" s="12" customFormat="1" ht="23.25" x14ac:dyDescent="0.5">
      <c r="A11" s="18" t="s">
        <v>14</v>
      </c>
      <c r="B11" s="32"/>
      <c r="C11" s="19"/>
      <c r="D11" s="18"/>
      <c r="E11" s="18"/>
      <c r="F11" s="20"/>
      <c r="G11" s="20"/>
      <c r="H11" s="20"/>
      <c r="I11" s="20"/>
      <c r="J11" s="21"/>
    </row>
    <row r="12" spans="1:10" s="12" customFormat="1" ht="30" customHeight="1" x14ac:dyDescent="0.35">
      <c r="A12" s="22"/>
      <c r="B12" s="23"/>
      <c r="C12" s="24" t="s">
        <v>12</v>
      </c>
      <c r="D12" s="22"/>
      <c r="E12" s="22"/>
      <c r="F12" s="22"/>
      <c r="G12" s="25">
        <f>SUM(G13:G17)</f>
        <v>0</v>
      </c>
      <c r="H12" s="25"/>
      <c r="I12" s="26"/>
      <c r="J12" s="11"/>
    </row>
    <row r="13" spans="1:10" s="12" customFormat="1" ht="23.25" x14ac:dyDescent="0.5">
      <c r="A13" s="18">
        <v>1</v>
      </c>
      <c r="B13" s="18"/>
      <c r="C13" s="19"/>
      <c r="D13" s="18"/>
      <c r="E13" s="18"/>
      <c r="F13" s="20"/>
      <c r="G13" s="20"/>
      <c r="H13" s="20"/>
      <c r="I13" s="20"/>
      <c r="J13" s="21"/>
    </row>
    <row r="14" spans="1:10" s="12" customFormat="1" ht="23.25" x14ac:dyDescent="0.5">
      <c r="A14" s="18">
        <v>2</v>
      </c>
      <c r="B14" s="32"/>
      <c r="C14" s="19"/>
      <c r="D14" s="18"/>
      <c r="E14" s="18"/>
      <c r="F14" s="20"/>
      <c r="G14" s="20"/>
      <c r="H14" s="20"/>
      <c r="I14" s="20"/>
      <c r="J14" s="21"/>
    </row>
    <row r="15" spans="1:10" s="12" customFormat="1" ht="23.25" x14ac:dyDescent="0.5">
      <c r="A15" s="18">
        <v>3</v>
      </c>
      <c r="B15" s="32"/>
      <c r="C15" s="19"/>
      <c r="D15" s="18"/>
      <c r="E15" s="18"/>
      <c r="F15" s="20"/>
      <c r="G15" s="20"/>
      <c r="H15" s="20"/>
      <c r="I15" s="20"/>
      <c r="J15" s="21"/>
    </row>
    <row r="16" spans="1:10" s="12" customFormat="1" ht="23.25" x14ac:dyDescent="0.5">
      <c r="A16" s="18" t="s">
        <v>13</v>
      </c>
      <c r="B16" s="32"/>
      <c r="C16" s="19"/>
      <c r="D16" s="18"/>
      <c r="E16" s="18"/>
      <c r="F16" s="20"/>
      <c r="G16" s="20"/>
      <c r="H16" s="20"/>
      <c r="I16" s="20"/>
      <c r="J16" s="21"/>
    </row>
    <row r="17" spans="1:10" s="12" customFormat="1" ht="23.25" x14ac:dyDescent="0.5">
      <c r="A17" s="18" t="s">
        <v>14</v>
      </c>
      <c r="B17" s="32"/>
      <c r="C17" s="19"/>
      <c r="D17" s="18"/>
      <c r="E17" s="18"/>
      <c r="F17" s="20"/>
      <c r="G17" s="20"/>
      <c r="H17" s="20"/>
      <c r="I17" s="20"/>
      <c r="J17" s="21"/>
    </row>
  </sheetData>
  <mergeCells count="4">
    <mergeCell ref="A1:I1"/>
    <mergeCell ref="A2:I2"/>
    <mergeCell ref="A3:I3"/>
    <mergeCell ref="A5:C5"/>
  </mergeCells>
  <pageMargins left="0.31" right="0.16" top="0.75" bottom="0.75" header="0.3" footer="0.3"/>
  <pageSetup paperSize="9" scale="5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ยุทธศาสตร์ใหม่</vt:lpstr>
      <vt:lpstr>ยุทธศาสตร์ใหม่!Print_Area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</dc:creator>
  <cp:lastModifiedBy>Plan</cp:lastModifiedBy>
  <dcterms:created xsi:type="dcterms:W3CDTF">2025-08-13T06:23:45Z</dcterms:created>
  <dcterms:modified xsi:type="dcterms:W3CDTF">2025-08-21T07:23:19Z</dcterms:modified>
</cp:coreProperties>
</file>